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italtaxconsulting-my.sharepoint.com/personal/a_ahmed_capitaltax_ca/Documents/Documents/Headoffice/Admin/Checklists/New folder/"/>
    </mc:Choice>
  </mc:AlternateContent>
  <xr:revisionPtr revIDLastSave="0" documentId="8_{D0ADB7BB-75C4-454F-9947-BFA8FB005F62}" xr6:coauthVersionLast="47" xr6:coauthVersionMax="47" xr10:uidLastSave="{00000000-0000-0000-0000-000000000000}"/>
  <bookViews>
    <workbookView xWindow="-28920" yWindow="-120" windowWidth="29040" windowHeight="15840" xr2:uid="{9A540927-7CD1-4529-BA5D-57CC896C2F6A}"/>
  </bookViews>
  <sheets>
    <sheet name="Corp Tax Checklist" sheetId="1" r:id="rId1"/>
  </sheets>
  <definedNames>
    <definedName name="_Order1" hidden="1">0</definedName>
    <definedName name="COGS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Gross_Profit">#REF!</definedName>
    <definedName name="IntroPrintArea" hidden="1">#REF!</definedName>
    <definedName name="Inventory_Avail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#REF!</definedName>
    <definedName name="Net_Sales">#REF!</definedName>
    <definedName name="Op_Income">#REF!</definedName>
    <definedName name="Operating_Income">#REF!</definedName>
    <definedName name="Other_Income">#REF!</definedName>
    <definedName name="TemplatePrintArea">#REF!</definedName>
    <definedName name="Total_Expens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<sst xmlns="http://schemas.openxmlformats.org/spreadsheetml/2006/main" count="86" uniqueCount="85">
  <si>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 xml:space="preserve"> 10 Milner Business Court, Suite 300, Scarborough, ON, M1B 3C6</t>
  </si>
  <si>
    <t>New Client - Corporation Tax Organizer</t>
  </si>
  <si>
    <t>Incorporation Documents:</t>
  </si>
  <si>
    <t xml:space="preserve">Please provide a copy of: </t>
  </si>
  <si>
    <t>- Certificate and Articles of Incorporation</t>
  </si>
  <si>
    <t>- Copy of Form 1</t>
  </si>
  <si>
    <t>- Master business license (MBL) if issued</t>
  </si>
  <si>
    <t>- Business Number Notice from CRA</t>
  </si>
  <si>
    <t>- Ontario Corporation number if a federal corporation</t>
  </si>
  <si>
    <t>Prior Year Accounting  and Tax records :</t>
  </si>
  <si>
    <t>- Corporation tax return (T2)</t>
  </si>
  <si>
    <t>- Financial statements and journals / ledgers</t>
  </si>
  <si>
    <t>- HST Return / Statements</t>
  </si>
  <si>
    <t>- Payroll records (T4s, T4As, T5)</t>
  </si>
  <si>
    <t>- Notice of Assessment / Reassessment</t>
  </si>
  <si>
    <t>Current Year Accounting documents and information:</t>
  </si>
  <si>
    <t>General:</t>
  </si>
  <si>
    <t>- Monthly bank statements for the entire year &amp; month after year end (In both excel (CSV) &amp; pdf format)</t>
  </si>
  <si>
    <t>- Monthly credit card statements for the entire year &amp; month after year end (In both excel(CSV) &amp; pdf format)</t>
  </si>
  <si>
    <t>- Loans / Line of Credit details and Bank Statements</t>
  </si>
  <si>
    <t>- Corporation Income tax Installment Amounts</t>
  </si>
  <si>
    <t>Revenue / Sales:</t>
  </si>
  <si>
    <t xml:space="preserve">- Invoices / Sales Receipts </t>
  </si>
  <si>
    <t>Expenses:</t>
  </si>
  <si>
    <t>- Receipts and invoices of all expenses incurred during the year</t>
  </si>
  <si>
    <t>Sample lists of expenses:</t>
  </si>
  <si>
    <t>- Advertising - general, donations</t>
  </si>
  <si>
    <t>- Memberships</t>
  </si>
  <si>
    <t>- Bank Charges</t>
  </si>
  <si>
    <t>- Meetings, conventions, conferences</t>
  </si>
  <si>
    <t>- Computers - internet, software, computer related</t>
  </si>
  <si>
    <t>- Office expenses</t>
  </si>
  <si>
    <t>- Delivery, freight and express</t>
  </si>
  <si>
    <t>- Purchases / Cost of Materials</t>
  </si>
  <si>
    <t>- Dues and subscriptions</t>
  </si>
  <si>
    <t>- Professional fees - accounting, legal and consulting</t>
  </si>
  <si>
    <t>- Equipment rental</t>
  </si>
  <si>
    <t>- Promotion and marketing</t>
  </si>
  <si>
    <t>- Employee benefits</t>
  </si>
  <si>
    <t>- Repairs and maintenance - equipment, building</t>
  </si>
  <si>
    <t>- Franchise fees</t>
  </si>
  <si>
    <t>- Salaries and wages</t>
  </si>
  <si>
    <t>- General and administrative expenses</t>
  </si>
  <si>
    <t>- Storage, warehouse expense</t>
  </si>
  <si>
    <t>- Gifts</t>
  </si>
  <si>
    <t>- Subcontracts</t>
  </si>
  <si>
    <t>- Government or license fees</t>
  </si>
  <si>
    <t>- Supplies, general tools</t>
  </si>
  <si>
    <t>- Insurance - business, commercial, liability</t>
  </si>
  <si>
    <t>- Telephone - landlines, cell phone</t>
  </si>
  <si>
    <t>- Interest charges</t>
  </si>
  <si>
    <t>- Training expense - tuition, PD courses</t>
  </si>
  <si>
    <t>- Janitorial expenses</t>
  </si>
  <si>
    <t>- Travel - airfare, accommodation</t>
  </si>
  <si>
    <t>- Meals and entertainment</t>
  </si>
  <si>
    <t>- Transit - public, taxi, Uber etc.</t>
  </si>
  <si>
    <t>- Management fees</t>
  </si>
  <si>
    <t>- Other expenses</t>
  </si>
  <si>
    <t>Business Location Expenses</t>
  </si>
  <si>
    <t>Car  Vehicle Expenses:</t>
  </si>
  <si>
    <t>- Rent (Commercial)</t>
  </si>
  <si>
    <t xml:space="preserve">- 407 Toll </t>
  </si>
  <si>
    <t>- Rent (House / Apartment)</t>
  </si>
  <si>
    <t>- Auto allowance</t>
  </si>
  <si>
    <t>- Condo fees (Commercial / Residential)</t>
  </si>
  <si>
    <t>- CAA membership</t>
  </si>
  <si>
    <t>- Insurance (Commercial / Residential)</t>
  </si>
  <si>
    <t>- Car rental</t>
  </si>
  <si>
    <t>- Junk Removal</t>
  </si>
  <si>
    <t>- Car Insurance</t>
  </si>
  <si>
    <t>- Maintenance and repairs</t>
  </si>
  <si>
    <t>- Fuel</t>
  </si>
  <si>
    <t>- Mortgage Interest</t>
  </si>
  <si>
    <t>- Interest charges on Car loan</t>
  </si>
  <si>
    <t>- Property taxes</t>
  </si>
  <si>
    <t>- Lease payments</t>
  </si>
  <si>
    <t>- Security / Alarm systems</t>
  </si>
  <si>
    <t>- License and plate registration charges</t>
  </si>
  <si>
    <t>- Utilities - Gas, Hydro, Water</t>
  </si>
  <si>
    <t>- Parking</t>
  </si>
  <si>
    <t>- Repairs, maintenance, car washes</t>
  </si>
  <si>
    <t xml:space="preserve">Purchase of Assets: </t>
  </si>
  <si>
    <t>- Details of New fixed Assets (Purchase / Lease) - Equipment, Computers, Machines. Furniture &amp; Fixtures, Leasehold Improvements</t>
  </si>
  <si>
    <t>- Details of Fixed Assets Sold</t>
  </si>
  <si>
    <t>Note: Please organize your documents using following categories. Ignore lines that are not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</si>
</sst>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Border="0" applyProtection="0">
      <alignment wrapText="1"/>
    </xf>
  </cellStyleXfs>
  <cellXfs count="16">
    <xf numFmtId="0" fontId="0" fillId="0" borderId="0" xfId="0"/>
    <xf numFmtId="38" fontId="5" fillId="0" borderId="0" xfId="1" applyFont="1" applyProtection="1">
      <alignment wrapText="1"/>
    </xf>
    <xf numFmtId="38" fontId="6" fillId="0" borderId="0" xfId="1" applyFont="1" applyAlignment="1" applyProtection="1">
      <alignment horizontal="left"/>
    </xf>
    <xf numFmtId="38" fontId="5" fillId="0" borderId="0" xfId="1" applyFont="1" applyBorder="1" applyAlignment="1" applyProtection="1"/>
    <xf numFmtId="38" fontId="5" fillId="0" borderId="0" xfId="1" applyFont="1" applyBorder="1" applyAlignment="1" applyProtection="1">
      <alignment horizontal="left"/>
    </xf>
    <xf numFmtId="38" fontId="5" fillId="0" borderId="0" xfId="1" applyFont="1" applyBorder="1" applyProtection="1">
      <alignment wrapText="1"/>
    </xf>
    <xf numFmtId="0" fontId="7" fillId="0" borderId="0" xfId="0" applyFont="1"/>
    <xf numFmtId="0" fontId="0" fillId="0" borderId="0" xfId="0" quotePrefix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quotePrefix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Normal" xfId="0" builtinId="0"/>
    <cellStyle name="Normal 2" xfId="1" xr:uid="{7FFB8FCD-EF9F-4F8F-BA92-235EED58F6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265043</xdr:colOff>
      <xdr:row>1</xdr:row>
      <xdr:rowOff>546095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B7BEFE-1161-47E3-A555-9A0573DBE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49826" cy="1101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3CE3-8761-4018-A09C-9FEB99B1369B}">
  <dimension ref="A1:G74"/>
  <sheetViews>
    <sheetView showGridLines="0" tabSelected="1" zoomScale="115" zoomScaleNormal="115" workbookViewId="0">
      <selection activeCell="A8" sqref="A8"/>
    </sheetView>
  </sheetViews>
  <sheetFormatPr defaultColWidth="8.85546875" defaultRowHeight="15" x14ac:dyDescent="0.25"/>
  <cols>
    <col min="1" max="1" width="21.7109375" customWidth="1"/>
    <col min="2" max="2" width="15.5703125" customWidth="1"/>
    <col min="3" max="3" width="15.28515625" customWidth="1"/>
    <col min="4" max="4" width="15.5703125" customWidth="1"/>
    <col min="5" max="5" width="14.5703125" customWidth="1"/>
    <col min="6" max="6" width="15.5703125" customWidth="1"/>
  </cols>
  <sheetData>
    <row r="1" spans="1:7" ht="43.5" customHeight="1" x14ac:dyDescent="0.5">
      <c r="A1" s="8"/>
      <c r="B1" s="8"/>
      <c r="C1" s="8"/>
      <c r="D1" s="8"/>
      <c r="E1" s="8"/>
      <c r="F1" s="8"/>
    </row>
    <row r="2" spans="1:7" ht="43.5" customHeight="1" thickBot="1" x14ac:dyDescent="0.3">
      <c r="A2" s="9" t="s">
        <v>0</v>
      </c>
      <c r="B2" s="9"/>
      <c r="C2" s="9"/>
      <c r="D2" s="9"/>
      <c r="E2" s="9"/>
      <c r="F2" s="9"/>
    </row>
    <row r="3" spans="1:7" ht="24" customHeight="1" thickTop="1" x14ac:dyDescent="0.4">
      <c r="A3" s="10" t="s">
        <v>1</v>
      </c>
      <c r="B3" s="10"/>
      <c r="C3" s="10"/>
      <c r="D3" s="10"/>
      <c r="E3" s="10"/>
      <c r="F3" s="10"/>
    </row>
    <row r="4" spans="1:7" s="1" customFormat="1" ht="28.9" customHeight="1" x14ac:dyDescent="0.25">
      <c r="A4" s="11" t="s">
        <v>84</v>
      </c>
      <c r="B4" s="11"/>
      <c r="C4" s="11"/>
      <c r="D4" s="11"/>
      <c r="E4" s="11"/>
      <c r="F4" s="11"/>
    </row>
    <row r="5" spans="1:7" s="1" customFormat="1" ht="18" customHeight="1" x14ac:dyDescent="0.25">
      <c r="A5" s="2"/>
      <c r="B5" s="3"/>
      <c r="C5" s="4"/>
      <c r="D5" s="4"/>
      <c r="E5" s="4"/>
      <c r="F5" s="4"/>
      <c r="G5" s="5"/>
    </row>
    <row r="6" spans="1:7" ht="18" customHeight="1" x14ac:dyDescent="0.25">
      <c r="A6" s="13" t="s">
        <v>2</v>
      </c>
      <c r="B6" s="14"/>
      <c r="C6" s="14"/>
      <c r="D6" s="14"/>
      <c r="E6" s="14"/>
      <c r="F6" s="15"/>
    </row>
    <row r="7" spans="1:7" ht="8.4499999999999993" customHeight="1" x14ac:dyDescent="0.25"/>
    <row r="8" spans="1:7" x14ac:dyDescent="0.25">
      <c r="A8" t="s">
        <v>3</v>
      </c>
    </row>
    <row r="10" spans="1:7" x14ac:dyDescent="0.25">
      <c r="A10" t="s">
        <v>4</v>
      </c>
      <c r="D10" t="s">
        <v>5</v>
      </c>
    </row>
    <row r="11" spans="1:7" x14ac:dyDescent="0.25">
      <c r="A11" t="s">
        <v>6</v>
      </c>
      <c r="D11" t="s">
        <v>7</v>
      </c>
    </row>
    <row r="12" spans="1:7" x14ac:dyDescent="0.25">
      <c r="A12" t="s">
        <v>8</v>
      </c>
    </row>
    <row r="14" spans="1:7" ht="18" customHeight="1" x14ac:dyDescent="0.25">
      <c r="A14" s="13" t="s">
        <v>9</v>
      </c>
      <c r="B14" s="14"/>
      <c r="C14" s="14"/>
      <c r="D14" s="14"/>
      <c r="E14" s="14"/>
      <c r="F14" s="15"/>
    </row>
    <row r="15" spans="1:7" ht="9" customHeight="1" x14ac:dyDescent="0.25"/>
    <row r="16" spans="1:7" x14ac:dyDescent="0.25">
      <c r="A16" t="s">
        <v>3</v>
      </c>
    </row>
    <row r="18" spans="1:6" x14ac:dyDescent="0.25">
      <c r="A18" t="s">
        <v>10</v>
      </c>
      <c r="D18" t="s">
        <v>11</v>
      </c>
    </row>
    <row r="19" spans="1:6" x14ac:dyDescent="0.25">
      <c r="A19" t="s">
        <v>12</v>
      </c>
      <c r="D19" t="s">
        <v>13</v>
      </c>
    </row>
    <row r="20" spans="1:6" x14ac:dyDescent="0.25">
      <c r="A20" t="s">
        <v>14</v>
      </c>
    </row>
    <row r="22" spans="1:6" ht="18" customHeight="1" x14ac:dyDescent="0.25">
      <c r="A22" s="13" t="s">
        <v>15</v>
      </c>
      <c r="B22" s="14"/>
      <c r="C22" s="14"/>
      <c r="D22" s="14"/>
      <c r="E22" s="14"/>
      <c r="F22" s="15"/>
    </row>
    <row r="23" spans="1:6" ht="9" customHeight="1" x14ac:dyDescent="0.25"/>
    <row r="24" spans="1:6" x14ac:dyDescent="0.25">
      <c r="A24" s="6" t="s">
        <v>16</v>
      </c>
    </row>
    <row r="26" spans="1:6" x14ac:dyDescent="0.25">
      <c r="A26" s="7" t="s">
        <v>17</v>
      </c>
    </row>
    <row r="27" spans="1:6" x14ac:dyDescent="0.25">
      <c r="A27" s="7" t="s">
        <v>18</v>
      </c>
    </row>
    <row r="28" spans="1:6" x14ac:dyDescent="0.25">
      <c r="A28" s="7" t="s">
        <v>19</v>
      </c>
    </row>
    <row r="29" spans="1:6" x14ac:dyDescent="0.25">
      <c r="A29" s="7" t="s">
        <v>20</v>
      </c>
    </row>
    <row r="31" spans="1:6" x14ac:dyDescent="0.25">
      <c r="A31" s="6" t="s">
        <v>21</v>
      </c>
    </row>
    <row r="33" spans="1:4" x14ac:dyDescent="0.25">
      <c r="A33" s="7" t="s">
        <v>22</v>
      </c>
    </row>
    <row r="35" spans="1:4" x14ac:dyDescent="0.25">
      <c r="A35" s="6" t="s">
        <v>23</v>
      </c>
    </row>
    <row r="37" spans="1:4" x14ac:dyDescent="0.25">
      <c r="A37" s="7" t="s">
        <v>24</v>
      </c>
    </row>
    <row r="39" spans="1:4" x14ac:dyDescent="0.25">
      <c r="A39" s="6" t="s">
        <v>25</v>
      </c>
    </row>
    <row r="41" spans="1:4" x14ac:dyDescent="0.25">
      <c r="A41" t="s">
        <v>26</v>
      </c>
      <c r="D41" t="s">
        <v>27</v>
      </c>
    </row>
    <row r="42" spans="1:4" x14ac:dyDescent="0.25">
      <c r="A42" t="s">
        <v>28</v>
      </c>
      <c r="D42" t="s">
        <v>29</v>
      </c>
    </row>
    <row r="43" spans="1:4" x14ac:dyDescent="0.25">
      <c r="A43" t="s">
        <v>30</v>
      </c>
      <c r="D43" t="s">
        <v>31</v>
      </c>
    </row>
    <row r="44" spans="1:4" x14ac:dyDescent="0.25">
      <c r="A44" t="s">
        <v>32</v>
      </c>
      <c r="D44" t="s">
        <v>33</v>
      </c>
    </row>
    <row r="45" spans="1:4" x14ac:dyDescent="0.25">
      <c r="A45" t="s">
        <v>34</v>
      </c>
      <c r="D45" t="s">
        <v>35</v>
      </c>
    </row>
    <row r="46" spans="1:4" x14ac:dyDescent="0.25">
      <c r="A46" t="s">
        <v>36</v>
      </c>
      <c r="D46" t="s">
        <v>37</v>
      </c>
    </row>
    <row r="47" spans="1:4" x14ac:dyDescent="0.25">
      <c r="A47" t="s">
        <v>38</v>
      </c>
      <c r="D47" t="s">
        <v>39</v>
      </c>
    </row>
    <row r="48" spans="1:4" x14ac:dyDescent="0.25">
      <c r="A48" t="s">
        <v>40</v>
      </c>
      <c r="D48" t="s">
        <v>41</v>
      </c>
    </row>
    <row r="49" spans="1:4" x14ac:dyDescent="0.25">
      <c r="A49" t="s">
        <v>42</v>
      </c>
      <c r="D49" t="s">
        <v>43</v>
      </c>
    </row>
    <row r="50" spans="1:4" x14ac:dyDescent="0.25">
      <c r="A50" t="s">
        <v>44</v>
      </c>
      <c r="D50" t="s">
        <v>45</v>
      </c>
    </row>
    <row r="51" spans="1:4" x14ac:dyDescent="0.25">
      <c r="A51" t="s">
        <v>46</v>
      </c>
      <c r="D51" t="s">
        <v>47</v>
      </c>
    </row>
    <row r="52" spans="1:4" x14ac:dyDescent="0.25">
      <c r="A52" t="s">
        <v>48</v>
      </c>
      <c r="D52" t="s">
        <v>49</v>
      </c>
    </row>
    <row r="53" spans="1:4" x14ac:dyDescent="0.25">
      <c r="A53" t="s">
        <v>50</v>
      </c>
      <c r="D53" t="s">
        <v>51</v>
      </c>
    </row>
    <row r="54" spans="1:4" x14ac:dyDescent="0.25">
      <c r="A54" t="s">
        <v>52</v>
      </c>
      <c r="D54" t="s">
        <v>53</v>
      </c>
    </row>
    <row r="55" spans="1:4" x14ac:dyDescent="0.25">
      <c r="A55" t="s">
        <v>54</v>
      </c>
      <c r="D55" t="s">
        <v>55</v>
      </c>
    </row>
    <row r="56" spans="1:4" x14ac:dyDescent="0.25">
      <c r="A56" t="s">
        <v>56</v>
      </c>
      <c r="D56" t="s">
        <v>57</v>
      </c>
    </row>
    <row r="58" spans="1:4" x14ac:dyDescent="0.25">
      <c r="A58" s="6" t="s">
        <v>58</v>
      </c>
      <c r="D58" s="6" t="s">
        <v>59</v>
      </c>
    </row>
    <row r="59" spans="1:4" x14ac:dyDescent="0.25">
      <c r="A59" t="s">
        <v>60</v>
      </c>
      <c r="D59" t="s">
        <v>61</v>
      </c>
    </row>
    <row r="60" spans="1:4" x14ac:dyDescent="0.25">
      <c r="A60" t="s">
        <v>62</v>
      </c>
      <c r="D60" t="s">
        <v>63</v>
      </c>
    </row>
    <row r="61" spans="1:4" x14ac:dyDescent="0.25">
      <c r="A61" t="s">
        <v>64</v>
      </c>
      <c r="D61" t="s">
        <v>65</v>
      </c>
    </row>
    <row r="62" spans="1:4" x14ac:dyDescent="0.25">
      <c r="A62" t="s">
        <v>66</v>
      </c>
      <c r="D62" t="s">
        <v>67</v>
      </c>
    </row>
    <row r="63" spans="1:4" x14ac:dyDescent="0.25">
      <c r="A63" t="s">
        <v>68</v>
      </c>
      <c r="D63" t="s">
        <v>69</v>
      </c>
    </row>
    <row r="64" spans="1:4" x14ac:dyDescent="0.25">
      <c r="A64" t="s">
        <v>70</v>
      </c>
      <c r="D64" t="s">
        <v>71</v>
      </c>
    </row>
    <row r="65" spans="1:5" x14ac:dyDescent="0.25">
      <c r="A65" t="s">
        <v>72</v>
      </c>
      <c r="D65" t="s">
        <v>73</v>
      </c>
    </row>
    <row r="66" spans="1:5" x14ac:dyDescent="0.25">
      <c r="A66" t="s">
        <v>74</v>
      </c>
      <c r="D66" t="s">
        <v>75</v>
      </c>
    </row>
    <row r="67" spans="1:5" x14ac:dyDescent="0.25">
      <c r="A67" t="s">
        <v>76</v>
      </c>
      <c r="D67" t="s">
        <v>77</v>
      </c>
    </row>
    <row r="68" spans="1:5" x14ac:dyDescent="0.25">
      <c r="A68" t="s">
        <v>78</v>
      </c>
      <c r="D68" t="s">
        <v>79</v>
      </c>
    </row>
    <row r="69" spans="1:5" x14ac:dyDescent="0.25">
      <c r="D69" t="s">
        <v>80</v>
      </c>
    </row>
    <row r="71" spans="1:5" x14ac:dyDescent="0.25">
      <c r="A71" s="6" t="s">
        <v>81</v>
      </c>
    </row>
    <row r="73" spans="1:5" ht="27" customHeight="1" x14ac:dyDescent="0.25">
      <c r="A73" s="12" t="s">
        <v>82</v>
      </c>
      <c r="B73" s="11"/>
      <c r="C73" s="11"/>
      <c r="D73" s="11"/>
      <c r="E73" s="11"/>
    </row>
    <row r="74" spans="1:5" x14ac:dyDescent="0.25">
      <c r="A74" s="12" t="s">
        <v>83</v>
      </c>
      <c r="B74" s="11"/>
      <c r="C74" s="11"/>
      <c r="D74" s="11"/>
      <c r="E74" s="11"/>
    </row>
  </sheetData>
  <sheetProtection selectLockedCells="1"/>
  <mergeCells count="9">
    <mergeCell ref="A1:F1"/>
    <mergeCell ref="A2:F2"/>
    <mergeCell ref="A3:F3"/>
    <mergeCell ref="A4:F4"/>
    <mergeCell ref="A74:E74"/>
    <mergeCell ref="A6:F6"/>
    <mergeCell ref="A14:F14"/>
    <mergeCell ref="A22:F22"/>
    <mergeCell ref="A73:E73"/>
  </mergeCells>
  <dataValidations count="2">
    <dataValidation allowBlank="1" showInputMessage="1" showErrorMessage="1" prompt="Title of this worksheet is in this cell. Enter Name in cell B2 and Time Period in cell B3" sqref="A6:D6 A14:D14 A22:D22" xr:uid="{4254BFE2-B9F4-4BC5-9D5B-18B2FFF12191}"/>
    <dataValidation allowBlank="1" showInputMessage="1" showErrorMessage="1" prompt="Enter Name in this cell" sqref="A5" xr:uid="{116A2A95-2A61-45F9-A5BB-A7320C9C5089}"/>
  </dataValidations>
  <printOptions horizontalCentered="1"/>
  <pageMargins left="0.23622047244094491" right="0.23622047244094491" top="0.59055118110236227" bottom="0.78740157480314965" header="7.874015748031496E-2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 Tax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Ayisha Owais Ahmed</dc:creator>
  <cp:lastModifiedBy>Ayisha Owais Ahmed</cp:lastModifiedBy>
  <cp:lastPrinted>2021-05-19T22:42:14Z</cp:lastPrinted>
  <dcterms:created xsi:type="dcterms:W3CDTF">2021-05-19T22:35:14Z</dcterms:created>
  <dcterms:modified xsi:type="dcterms:W3CDTF">2022-03-07T02:08:20Z</dcterms:modified>
</cp:coreProperties>
</file>